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olors1.xml" ContentType="application/vnd.ms-office.chartcolorstyle+xml"/>
  <Override PartName="/xl/charts/style1.xml" ContentType="application/vnd.ms-office.chartstyl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tia.Calzolari\Downloads\"/>
    </mc:Choice>
  </mc:AlternateContent>
  <bookViews>
    <workbookView xWindow="0" yWindow="0" windowWidth="28800" windowHeight="12000"/>
  </bookViews>
  <sheets>
    <sheet name="Foglio1" sheetId="1" r:id="rId1"/>
  </sheets>
  <definedNames>
    <definedName name="_xlnm._FilterDatabase" localSheetId="0" hidden="1">Foglio1!$B$1:$D$76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<sst xmlns="http://schemas.openxmlformats.org/spreadsheetml/2006/main" count="52" uniqueCount="52">
  <si>
    <t>2013_6</t>
  </si>
  <si>
    <t>2013_7</t>
  </si>
  <si>
    <t>2013_8</t>
  </si>
  <si>
    <t>2013_9</t>
  </si>
  <si>
    <t>2014_6</t>
  </si>
  <si>
    <t>2014_7</t>
  </si>
  <si>
    <t>2014_8</t>
  </si>
  <si>
    <t>2014_9</t>
  </si>
  <si>
    <t>2015_6</t>
  </si>
  <si>
    <t>2015_7</t>
  </si>
  <si>
    <t>2015_8</t>
  </si>
  <si>
    <t>2015_9</t>
  </si>
  <si>
    <t>2016_6</t>
  </si>
  <si>
    <t>2016_7</t>
  </si>
  <si>
    <t>2016_8</t>
  </si>
  <si>
    <t>2016_9</t>
  </si>
  <si>
    <t>2017_6</t>
  </si>
  <si>
    <t>2017_7</t>
  </si>
  <si>
    <t>2017_8</t>
  </si>
  <si>
    <t>2017_9</t>
  </si>
  <si>
    <t>2018_6</t>
  </si>
  <si>
    <t>2018_7</t>
  </si>
  <si>
    <t>2018_8</t>
  </si>
  <si>
    <t>2018_9</t>
  </si>
  <si>
    <t>2019_6</t>
  </si>
  <si>
    <t>2019_7</t>
  </si>
  <si>
    <t>2019_8</t>
  </si>
  <si>
    <t>2019_9</t>
  </si>
  <si>
    <t>2020_6</t>
  </si>
  <si>
    <t>2020_7</t>
  </si>
  <si>
    <t>2020_8</t>
  </si>
  <si>
    <t>2020_9</t>
  </si>
  <si>
    <t>2021_6</t>
  </si>
  <si>
    <t>2021_7</t>
  </si>
  <si>
    <t>2021_8</t>
  </si>
  <si>
    <t>2021_9</t>
  </si>
  <si>
    <t>2022_6</t>
  </si>
  <si>
    <t>2022_7</t>
  </si>
  <si>
    <t>2022_8</t>
  </si>
  <si>
    <t>2022_9</t>
  </si>
  <si>
    <t>2023_6</t>
  </si>
  <si>
    <t>2023_7</t>
  </si>
  <si>
    <t>2023_8</t>
  </si>
  <si>
    <t>2023_9</t>
  </si>
  <si>
    <t>2024_6</t>
  </si>
  <si>
    <t>2024_7</t>
  </si>
  <si>
    <t>2024_8</t>
  </si>
  <si>
    <t>2024_9</t>
  </si>
  <si>
    <t>2025_6</t>
  </si>
  <si>
    <t>2025_7</t>
  </si>
  <si>
    <t>2025_8</t>
  </si>
  <si>
    <t>2025_9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</si>
</sst>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1" fontId="0" fillId="0" borderId="0" xfId="0" applyNumberFormat="1"/>
    <xf numFmtId="0" fontId="1" fillId="0" borderId="1" xfId="0" applyFont="1" applyBorder="1"/>
    <xf numFmtId="1" fontId="1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Foglio1!$C$1:$C$76</c:f>
              <c:strCache>
                <c:ptCount val="76"/>
                <c:pt idx="0">
                  <c:v>2013_6</c:v>
                </c:pt>
                <c:pt idx="1">
                  <c:v>2013_7</c:v>
                </c:pt>
                <c:pt idx="2">
                  <c:v>2013_8</c:v>
                </c:pt>
                <c:pt idx="3">
                  <c:v>2013_9</c:v>
                </c:pt>
                <c:pt idx="6">
                  <c:v>2014_6</c:v>
                </c:pt>
                <c:pt idx="7">
                  <c:v>2014_7</c:v>
                </c:pt>
                <c:pt idx="8">
                  <c:v>2014_8</c:v>
                </c:pt>
                <c:pt idx="9">
                  <c:v>2014_9</c:v>
                </c:pt>
                <c:pt idx="12">
                  <c:v>2015_6</c:v>
                </c:pt>
                <c:pt idx="13">
                  <c:v>2015_7</c:v>
                </c:pt>
                <c:pt idx="14">
                  <c:v>2015_8</c:v>
                </c:pt>
                <c:pt idx="15">
                  <c:v>2015_9</c:v>
                </c:pt>
                <c:pt idx="18">
                  <c:v>2016_6</c:v>
                </c:pt>
                <c:pt idx="19">
                  <c:v>2016_7</c:v>
                </c:pt>
                <c:pt idx="20">
                  <c:v>2016_8</c:v>
                </c:pt>
                <c:pt idx="21">
                  <c:v>2016_9</c:v>
                </c:pt>
                <c:pt idx="24">
                  <c:v>2017_6</c:v>
                </c:pt>
                <c:pt idx="25">
                  <c:v>2017_7</c:v>
                </c:pt>
                <c:pt idx="26">
                  <c:v>2017_8</c:v>
                </c:pt>
                <c:pt idx="27">
                  <c:v>2017_9</c:v>
                </c:pt>
                <c:pt idx="30">
                  <c:v>2018_6</c:v>
                </c:pt>
                <c:pt idx="31">
                  <c:v>2018_7</c:v>
                </c:pt>
                <c:pt idx="32">
                  <c:v>2018_8</c:v>
                </c:pt>
                <c:pt idx="33">
                  <c:v>2018_9</c:v>
                </c:pt>
                <c:pt idx="36">
                  <c:v>2019_6</c:v>
                </c:pt>
                <c:pt idx="37">
                  <c:v>2019_7</c:v>
                </c:pt>
                <c:pt idx="38">
                  <c:v>2019_8</c:v>
                </c:pt>
                <c:pt idx="39">
                  <c:v>2019_9</c:v>
                </c:pt>
                <c:pt idx="42">
                  <c:v>2020_6</c:v>
                </c:pt>
                <c:pt idx="43">
                  <c:v>2020_7</c:v>
                </c:pt>
                <c:pt idx="44">
                  <c:v>2020_8</c:v>
                </c:pt>
                <c:pt idx="45">
                  <c:v>2020_9</c:v>
                </c:pt>
                <c:pt idx="48">
                  <c:v>2021_6</c:v>
                </c:pt>
                <c:pt idx="49">
                  <c:v>2021_7</c:v>
                </c:pt>
                <c:pt idx="50">
                  <c:v>2021_8</c:v>
                </c:pt>
                <c:pt idx="51">
                  <c:v>2021_9</c:v>
                </c:pt>
                <c:pt idx="54">
                  <c:v>2022_6</c:v>
                </c:pt>
                <c:pt idx="55">
                  <c:v>2022_7</c:v>
                </c:pt>
                <c:pt idx="56">
                  <c:v>2022_8</c:v>
                </c:pt>
                <c:pt idx="57">
                  <c:v>2022_9</c:v>
                </c:pt>
                <c:pt idx="60">
                  <c:v>2023_6</c:v>
                </c:pt>
                <c:pt idx="61">
                  <c:v>2023_7</c:v>
                </c:pt>
                <c:pt idx="62">
                  <c:v>2023_8</c:v>
                </c:pt>
                <c:pt idx="63">
                  <c:v>2023_9</c:v>
                </c:pt>
                <c:pt idx="66">
                  <c:v>2024_6</c:v>
                </c:pt>
                <c:pt idx="67">
                  <c:v>2024_7</c:v>
                </c:pt>
                <c:pt idx="68">
                  <c:v>2024_8</c:v>
                </c:pt>
                <c:pt idx="69">
                  <c:v>2024_9</c:v>
                </c:pt>
                <c:pt idx="72">
                  <c:v>2025_6</c:v>
                </c:pt>
                <c:pt idx="73">
                  <c:v>2025_7</c:v>
                </c:pt>
                <c:pt idx="74">
                  <c:v>2025_8</c:v>
                </c:pt>
                <c:pt idx="75">
                  <c:v>2025_9</c:v>
                </c:pt>
              </c:strCache>
            </c:strRef>
          </c:cat>
          <c:val>
            <c:numRef>
              <c:f>Foglio1!$D$1:$D$76</c:f>
              <c:numCache>
                <c:formatCode>0</c:formatCode>
                <c:ptCount val="76"/>
                <c:pt idx="0">
                  <c:v>994.8767123287671</c:v>
                </c:pt>
                <c:pt idx="1">
                  <c:v>699.94117647058829</c:v>
                </c:pt>
                <c:pt idx="2">
                  <c:v>319.15151515151513</c:v>
                </c:pt>
                <c:pt idx="3">
                  <c:v>171.06211180124222</c:v>
                </c:pt>
                <c:pt idx="6">
                  <c:v>631.73103448275867</c:v>
                </c:pt>
                <c:pt idx="7">
                  <c:v>518.9948453608248</c:v>
                </c:pt>
                <c:pt idx="8">
                  <c:v>259.59627329192546</c:v>
                </c:pt>
                <c:pt idx="9">
                  <c:v>179.8679245283019</c:v>
                </c:pt>
                <c:pt idx="12">
                  <c:v>497.87005649717514</c:v>
                </c:pt>
                <c:pt idx="13">
                  <c:v>361.17177914110431</c:v>
                </c:pt>
                <c:pt idx="14">
                  <c:v>193.12258064516129</c:v>
                </c:pt>
                <c:pt idx="15">
                  <c:v>114.30379746835443</c:v>
                </c:pt>
                <c:pt idx="18">
                  <c:v>514.60843373493981</c:v>
                </c:pt>
                <c:pt idx="19">
                  <c:v>457.71511627906978</c:v>
                </c:pt>
                <c:pt idx="20">
                  <c:v>151.59259259259258</c:v>
                </c:pt>
                <c:pt idx="21">
                  <c:v>77.865497076023388</c:v>
                </c:pt>
                <c:pt idx="24">
                  <c:v>489.41791044776119</c:v>
                </c:pt>
                <c:pt idx="25">
                  <c:v>207.87931034482759</c:v>
                </c:pt>
                <c:pt idx="26">
                  <c:v>113.98666666666666</c:v>
                </c:pt>
                <c:pt idx="27">
                  <c:v>65.617283950617278</c:v>
                </c:pt>
                <c:pt idx="30">
                  <c:v>532.11278195488717</c:v>
                </c:pt>
                <c:pt idx="31">
                  <c:v>446.54500000000002</c:v>
                </c:pt>
                <c:pt idx="32">
                  <c:v>99.306451612903231</c:v>
                </c:pt>
                <c:pt idx="33">
                  <c:v>68.391812865497073</c:v>
                </c:pt>
                <c:pt idx="36">
                  <c:v>902.91279069767438</c:v>
                </c:pt>
                <c:pt idx="37">
                  <c:v>494.80628272251312</c:v>
                </c:pt>
                <c:pt idx="38">
                  <c:v>121.01036269430051</c:v>
                </c:pt>
                <c:pt idx="39">
                  <c:v>78.684210526315795</c:v>
                </c:pt>
                <c:pt idx="42">
                  <c:v>187.26842105263157</c:v>
                </c:pt>
                <c:pt idx="43">
                  <c:v>198.91836734693877</c:v>
                </c:pt>
                <c:pt idx="44">
                  <c:v>84.763005780346816</c:v>
                </c:pt>
                <c:pt idx="45">
                  <c:v>60.821428571428569</c:v>
                </c:pt>
                <c:pt idx="48">
                  <c:v>243.63186813186815</c:v>
                </c:pt>
                <c:pt idx="49">
                  <c:v>276.3425414364641</c:v>
                </c:pt>
                <c:pt idx="50">
                  <c:v>89.751412429378533</c:v>
                </c:pt>
                <c:pt idx="51">
                  <c:v>46.44318181818182</c:v>
                </c:pt>
                <c:pt idx="54">
                  <c:v>232.28571428571428</c:v>
                </c:pt>
                <c:pt idx="55">
                  <c:v>268.83333333333331</c:v>
                </c:pt>
                <c:pt idx="56">
                  <c:v>90.255208333333329</c:v>
                </c:pt>
                <c:pt idx="57">
                  <c:v>50.751322751322753</c:v>
                </c:pt>
                <c:pt idx="60">
                  <c:v>1327.7584269662921</c:v>
                </c:pt>
                <c:pt idx="61">
                  <c:v>358.34302325581393</c:v>
                </c:pt>
                <c:pt idx="62">
                  <c:v>68.869565217391298</c:v>
                </c:pt>
                <c:pt idx="63">
                  <c:v>32.269461077844312</c:v>
                </c:pt>
                <c:pt idx="66">
                  <c:v>445.6904761904762</c:v>
                </c:pt>
                <c:pt idx="67">
                  <c:v>293.28272251308903</c:v>
                </c:pt>
                <c:pt idx="68">
                  <c:v>45.817204301075272</c:v>
                </c:pt>
                <c:pt idx="69">
                  <c:v>17.64516129032258</c:v>
                </c:pt>
                <c:pt idx="72">
                  <c:v>388.89696969696968</c:v>
                </c:pt>
                <c:pt idx="73">
                  <c:v>179.05188679245282</c:v>
                </c:pt>
                <c:pt idx="74">
                  <c:v>71.493902439024396</c:v>
                </c:pt>
                <c:pt idx="75">
                  <c:v>57.769662921348313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1-4DD1-BBC9-02B908A90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-8"/>
        <c:axId val="2093248320"/>
        <c:axId val="2093251648"/>
      </c:barChart>
      <c:catAx>
        <c:axId val="2093248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Mesi di riferimento</a:t>
                </a:r>
              </a:p>
            </c:rich>
          </c:tx>
          <c:layout>
            <c:manualLayout>
              <c:xMode val="edge"/>
              <c:yMode val="edge"/>
              <c:x val="0.45492899241037499"/>
              <c:y val="0.937348715131538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93251648"/>
        <c:crosses val="autoZero"/>
        <c:auto val="1"/>
        <c:lblAlgn val="ctr"/>
        <c:lblOffset val="100"/>
        <c:noMultiLvlLbl val="0"/>
      </c:catAx>
      <c:valAx>
        <c:axId val="2093251648"/>
        <c:scaling>
          <c:orientation val="minMax"/>
          <c:max val="1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Numero per</a:t>
                </a:r>
                <a:r>
                  <a:rPr lang="it-IT" baseline="0"/>
                  <a:t> trappola per notte</a:t>
                </a:r>
                <a:endParaRPr lang="it-IT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9324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504824</xdr:colOff>
      <xdr:row>0</xdr:row>
      <xdr:rowOff>0</xdr:rowOff>
    </xdr:from>
    <xdr:to>
      <xdr:col>17</xdr:col>
      <xdr:colOff>38100</xdr:colOff>
      <xdr:row>21</xdr:row>
      <xdr:rowOff>95250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E7C6891-1410-47A9-BEB0-05BD7F8F85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tabSelected="1" workbookViewId="0">
      <selection activeCell="V21" sqref="V21"/>
    </sheetView>
  </sheetViews>
  <sheetFormatPr defaultRowHeight="15" x14ac:dyDescent="0.25"/>
  <cols>
    <col min="4" max="4" width="9.140625" style="3"/>
  </cols>
  <sheetData>
    <row r="1" spans="1:4" x14ac:dyDescent="0.25">
      <c r="A1" s="1">
        <v>2013</v>
      </c>
      <c r="B1">
        <v>6</v>
      </c>
      <c r="C1" s="2" t="s">
        <v>0</v>
      </c>
      <c r="D1" s="3">
        <v>994.8767123287671</v>
      </c>
    </row>
    <row r="2" spans="1:4" x14ac:dyDescent="0.25">
      <c r="A2" s="1">
        <v>2013</v>
      </c>
      <c r="B2">
        <v>7</v>
      </c>
      <c r="C2" s="2" t="s">
        <v>1</v>
      </c>
      <c r="D2" s="3">
        <v>699.94117647058829</v>
      </c>
    </row>
    <row r="3" spans="1:4" x14ac:dyDescent="0.25">
      <c r="A3" s="1">
        <v>2013</v>
      </c>
      <c r="B3">
        <v>8</v>
      </c>
      <c r="C3" s="2" t="s">
        <v>2</v>
      </c>
      <c r="D3" s="3">
        <v>319.15151515151513</v>
      </c>
    </row>
    <row r="4" spans="1:4" x14ac:dyDescent="0.25">
      <c r="A4" s="4">
        <v>2013</v>
      </c>
      <c r="B4">
        <v>9</v>
      </c>
      <c r="C4" s="2" t="s">
        <v>3</v>
      </c>
      <c r="D4" s="3">
        <v>171.06211180124222</v>
      </c>
    </row>
    <row r="5" spans="1:4" x14ac:dyDescent="0.25">
      <c r="C5" s="2"/>
      <c r="D5" s="5"/>
    </row>
    <row r="6" spans="1:4" x14ac:dyDescent="0.25">
      <c r="A6" s="1"/>
      <c r="C6" s="2"/>
    </row>
    <row r="7" spans="1:4" x14ac:dyDescent="0.25">
      <c r="A7" s="1">
        <v>2014</v>
      </c>
      <c r="B7">
        <v>6</v>
      </c>
      <c r="C7" s="2" t="s">
        <v>4</v>
      </c>
      <c r="D7" s="3">
        <v>631.73103448275867</v>
      </c>
    </row>
    <row r="8" spans="1:4" x14ac:dyDescent="0.25">
      <c r="A8" s="1">
        <v>2014</v>
      </c>
      <c r="B8">
        <v>7</v>
      </c>
      <c r="C8" s="2" t="s">
        <v>5</v>
      </c>
      <c r="D8" s="3">
        <v>518.9948453608248</v>
      </c>
    </row>
    <row r="9" spans="1:4" x14ac:dyDescent="0.25">
      <c r="A9" s="1">
        <v>2014</v>
      </c>
      <c r="B9">
        <v>8</v>
      </c>
      <c r="C9" s="2" t="s">
        <v>6</v>
      </c>
      <c r="D9" s="3">
        <v>259.59627329192546</v>
      </c>
    </row>
    <row r="10" spans="1:4" x14ac:dyDescent="0.25">
      <c r="A10" s="1">
        <v>2014</v>
      </c>
      <c r="B10">
        <v>9</v>
      </c>
      <c r="C10" s="2" t="s">
        <v>7</v>
      </c>
      <c r="D10" s="3">
        <v>179.8679245283019</v>
      </c>
    </row>
    <row r="11" spans="1:4" x14ac:dyDescent="0.25">
      <c r="A11" s="1"/>
      <c r="C11" s="2"/>
    </row>
    <row r="12" spans="1:4" x14ac:dyDescent="0.25">
      <c r="A12" s="4"/>
      <c r="C12" s="2"/>
      <c r="D12" s="5"/>
    </row>
    <row r="13" spans="1:4" x14ac:dyDescent="0.25">
      <c r="A13" s="1">
        <v>2015</v>
      </c>
      <c r="B13">
        <v>6</v>
      </c>
      <c r="C13" s="2" t="s">
        <v>8</v>
      </c>
      <c r="D13" s="3">
        <v>497.87005649717514</v>
      </c>
    </row>
    <row r="14" spans="1:4" x14ac:dyDescent="0.25">
      <c r="A14" s="1">
        <v>2015</v>
      </c>
      <c r="B14">
        <v>7</v>
      </c>
      <c r="C14" s="2" t="s">
        <v>9</v>
      </c>
      <c r="D14" s="3">
        <v>361.17177914110431</v>
      </c>
    </row>
    <row r="15" spans="1:4" x14ac:dyDescent="0.25">
      <c r="A15" s="1">
        <v>2015</v>
      </c>
      <c r="B15">
        <v>8</v>
      </c>
      <c r="C15" s="2" t="s">
        <v>10</v>
      </c>
      <c r="D15" s="3">
        <v>193.12258064516129</v>
      </c>
    </row>
    <row r="16" spans="1:4" x14ac:dyDescent="0.25">
      <c r="A16" s="1">
        <v>2015</v>
      </c>
      <c r="B16">
        <v>9</v>
      </c>
      <c r="C16" s="2" t="s">
        <v>11</v>
      </c>
      <c r="D16" s="3">
        <v>114.30379746835443</v>
      </c>
    </row>
    <row r="17" spans="1:4" x14ac:dyDescent="0.25">
      <c r="A17" s="4"/>
      <c r="C17" s="2"/>
    </row>
    <row r="18" spans="1:4" x14ac:dyDescent="0.25">
      <c r="C18" s="2"/>
      <c r="D18" s="5"/>
    </row>
    <row r="19" spans="1:4" x14ac:dyDescent="0.25">
      <c r="A19" s="1">
        <v>2016</v>
      </c>
      <c r="B19">
        <v>6</v>
      </c>
      <c r="C19" s="2" t="s">
        <v>12</v>
      </c>
      <c r="D19" s="3">
        <v>514.60843373493981</v>
      </c>
    </row>
    <row r="20" spans="1:4" x14ac:dyDescent="0.25">
      <c r="A20" s="1">
        <v>2016</v>
      </c>
      <c r="B20">
        <v>7</v>
      </c>
      <c r="C20" s="2" t="s">
        <v>13</v>
      </c>
      <c r="D20" s="3">
        <v>457.71511627906978</v>
      </c>
    </row>
    <row r="21" spans="1:4" x14ac:dyDescent="0.25">
      <c r="A21" s="1">
        <v>2016</v>
      </c>
      <c r="B21">
        <v>8</v>
      </c>
      <c r="C21" s="2" t="s">
        <v>14</v>
      </c>
      <c r="D21" s="3">
        <v>151.59259259259258</v>
      </c>
    </row>
    <row r="22" spans="1:4" x14ac:dyDescent="0.25">
      <c r="A22" s="1">
        <v>2016</v>
      </c>
      <c r="B22">
        <v>9</v>
      </c>
      <c r="C22" s="2" t="s">
        <v>15</v>
      </c>
      <c r="D22" s="3">
        <v>77.865497076023388</v>
      </c>
    </row>
    <row r="23" spans="1:4" x14ac:dyDescent="0.25">
      <c r="A23" s="4"/>
      <c r="C23" s="2"/>
    </row>
    <row r="24" spans="1:4" x14ac:dyDescent="0.25">
      <c r="C24" s="2"/>
      <c r="D24" s="5"/>
    </row>
    <row r="25" spans="1:4" x14ac:dyDescent="0.25">
      <c r="A25" s="1">
        <v>2017</v>
      </c>
      <c r="B25">
        <v>6</v>
      </c>
      <c r="C25" s="2" t="s">
        <v>16</v>
      </c>
      <c r="D25" s="3">
        <v>489.41791044776119</v>
      </c>
    </row>
    <row r="26" spans="1:4" x14ac:dyDescent="0.25">
      <c r="A26" s="1">
        <v>2017</v>
      </c>
      <c r="B26">
        <v>7</v>
      </c>
      <c r="C26" s="2" t="s">
        <v>17</v>
      </c>
      <c r="D26" s="3">
        <v>207.87931034482759</v>
      </c>
    </row>
    <row r="27" spans="1:4" x14ac:dyDescent="0.25">
      <c r="A27" s="1">
        <v>2017</v>
      </c>
      <c r="B27">
        <v>8</v>
      </c>
      <c r="C27" s="2" t="s">
        <v>18</v>
      </c>
      <c r="D27" s="3">
        <v>113.98666666666666</v>
      </c>
    </row>
    <row r="28" spans="1:4" x14ac:dyDescent="0.25">
      <c r="A28" s="1">
        <v>2017</v>
      </c>
      <c r="B28">
        <v>9</v>
      </c>
      <c r="C28" s="2" t="s">
        <v>19</v>
      </c>
      <c r="D28" s="3">
        <v>65.617283950617278</v>
      </c>
    </row>
    <row r="29" spans="1:4" x14ac:dyDescent="0.25">
      <c r="A29" s="4"/>
      <c r="C29" s="2"/>
    </row>
    <row r="30" spans="1:4" x14ac:dyDescent="0.25">
      <c r="C30" s="2"/>
      <c r="D30" s="5"/>
    </row>
    <row r="31" spans="1:4" x14ac:dyDescent="0.25">
      <c r="A31" s="1">
        <v>2018</v>
      </c>
      <c r="B31">
        <v>6</v>
      </c>
      <c r="C31" s="2" t="s">
        <v>20</v>
      </c>
      <c r="D31" s="3">
        <v>532.11278195488717</v>
      </c>
    </row>
    <row r="32" spans="1:4" x14ac:dyDescent="0.25">
      <c r="A32" s="1">
        <v>2018</v>
      </c>
      <c r="B32">
        <v>7</v>
      </c>
      <c r="C32" s="2" t="s">
        <v>21</v>
      </c>
      <c r="D32" s="3">
        <v>446.54500000000002</v>
      </c>
    </row>
    <row r="33" spans="1:4" x14ac:dyDescent="0.25">
      <c r="A33" s="1">
        <v>2018</v>
      </c>
      <c r="B33">
        <v>8</v>
      </c>
      <c r="C33" s="2" t="s">
        <v>22</v>
      </c>
      <c r="D33" s="3">
        <v>99.306451612903231</v>
      </c>
    </row>
    <row r="34" spans="1:4" x14ac:dyDescent="0.25">
      <c r="A34" s="1">
        <v>2018</v>
      </c>
      <c r="B34">
        <v>9</v>
      </c>
      <c r="C34" s="2" t="s">
        <v>23</v>
      </c>
      <c r="D34" s="3">
        <v>68.391812865497073</v>
      </c>
    </row>
    <row r="35" spans="1:4" x14ac:dyDescent="0.25">
      <c r="A35" s="4"/>
      <c r="C35" s="2"/>
    </row>
    <row r="36" spans="1:4" x14ac:dyDescent="0.25">
      <c r="A36" s="1"/>
      <c r="C36" s="2"/>
      <c r="D36" s="5"/>
    </row>
    <row r="37" spans="1:4" x14ac:dyDescent="0.25">
      <c r="A37" s="1">
        <v>2019</v>
      </c>
      <c r="B37">
        <v>6</v>
      </c>
      <c r="C37" s="2" t="s">
        <v>24</v>
      </c>
      <c r="D37" s="3">
        <v>902.91279069767438</v>
      </c>
    </row>
    <row r="38" spans="1:4" x14ac:dyDescent="0.25">
      <c r="A38" s="1">
        <v>2019</v>
      </c>
      <c r="B38">
        <v>7</v>
      </c>
      <c r="C38" s="2" t="s">
        <v>25</v>
      </c>
      <c r="D38" s="3">
        <v>494.80628272251312</v>
      </c>
    </row>
    <row r="39" spans="1:4" x14ac:dyDescent="0.25">
      <c r="A39" s="1">
        <v>2019</v>
      </c>
      <c r="B39">
        <v>8</v>
      </c>
      <c r="C39" s="2" t="s">
        <v>26</v>
      </c>
      <c r="D39" s="3">
        <v>121.01036269430051</v>
      </c>
    </row>
    <row r="40" spans="1:4" x14ac:dyDescent="0.25">
      <c r="A40" s="1">
        <v>2019</v>
      </c>
      <c r="B40">
        <v>9</v>
      </c>
      <c r="C40" s="2" t="s">
        <v>27</v>
      </c>
      <c r="D40" s="3">
        <v>78.684210526315795</v>
      </c>
    </row>
    <row r="43" spans="1:4" x14ac:dyDescent="0.25">
      <c r="A43" s="1">
        <v>2020</v>
      </c>
      <c r="B43">
        <v>6</v>
      </c>
      <c r="C43" t="s">
        <v>28</v>
      </c>
      <c r="D43" s="3">
        <v>187.26842105263157</v>
      </c>
    </row>
    <row r="44" spans="1:4" x14ac:dyDescent="0.25">
      <c r="A44" s="1">
        <v>2020</v>
      </c>
      <c r="B44">
        <v>7</v>
      </c>
      <c r="C44" t="s">
        <v>29</v>
      </c>
      <c r="D44" s="3">
        <v>198.91836734693877</v>
      </c>
    </row>
    <row r="45" spans="1:4" x14ac:dyDescent="0.25">
      <c r="A45" s="1">
        <v>2020</v>
      </c>
      <c r="B45">
        <v>8</v>
      </c>
      <c r="C45" t="s">
        <v>30</v>
      </c>
      <c r="D45" s="3">
        <v>84.763005780346816</v>
      </c>
    </row>
    <row r="46" spans="1:4" x14ac:dyDescent="0.25">
      <c r="A46" s="1">
        <v>2020</v>
      </c>
      <c r="B46">
        <v>9</v>
      </c>
      <c r="C46" t="s">
        <v>31</v>
      </c>
      <c r="D46" s="3">
        <v>60.821428571428569</v>
      </c>
    </row>
    <row r="47" spans="1:4" ht="17.25" customHeight="1" x14ac:dyDescent="0.25">
      <c r="A47" s="1"/>
    </row>
    <row r="48" spans="1:4" x14ac:dyDescent="0.25">
      <c r="A48" s="1"/>
    </row>
    <row r="49" spans="1:4" x14ac:dyDescent="0.25">
      <c r="A49" s="1">
        <v>2021</v>
      </c>
      <c r="B49">
        <v>6</v>
      </c>
      <c r="C49" t="s">
        <v>32</v>
      </c>
      <c r="D49" s="3">
        <v>243.63186813186815</v>
      </c>
    </row>
    <row r="50" spans="1:4" x14ac:dyDescent="0.25">
      <c r="A50" s="1">
        <v>2021</v>
      </c>
      <c r="B50">
        <v>7</v>
      </c>
      <c r="C50" t="s">
        <v>33</v>
      </c>
      <c r="D50" s="3">
        <v>276.3425414364641</v>
      </c>
    </row>
    <row r="51" spans="1:4" x14ac:dyDescent="0.25">
      <c r="A51" s="1">
        <v>2021</v>
      </c>
      <c r="B51">
        <v>8</v>
      </c>
      <c r="C51" t="s">
        <v>34</v>
      </c>
      <c r="D51" s="3">
        <v>89.751412429378533</v>
      </c>
    </row>
    <row r="52" spans="1:4" x14ac:dyDescent="0.25">
      <c r="A52" s="1">
        <v>2021</v>
      </c>
      <c r="B52">
        <v>9</v>
      </c>
      <c r="C52" t="s">
        <v>35</v>
      </c>
      <c r="D52" s="3">
        <v>46.44318181818182</v>
      </c>
    </row>
    <row r="53" spans="1:4" x14ac:dyDescent="0.25">
      <c r="A53" s="1"/>
    </row>
    <row r="54" spans="1:4" x14ac:dyDescent="0.25">
      <c r="A54" s="1"/>
    </row>
    <row r="55" spans="1:4" x14ac:dyDescent="0.25">
      <c r="A55" s="1">
        <v>2022</v>
      </c>
      <c r="B55">
        <v>6</v>
      </c>
      <c r="C55" t="s">
        <v>36</v>
      </c>
      <c r="D55" s="3">
        <v>232.28571428571428</v>
      </c>
    </row>
    <row r="56" spans="1:4" x14ac:dyDescent="0.25">
      <c r="A56" s="1">
        <v>2022</v>
      </c>
      <c r="B56">
        <v>7</v>
      </c>
      <c r="C56" t="s">
        <v>37</v>
      </c>
      <c r="D56" s="3">
        <v>268.83333333333331</v>
      </c>
    </row>
    <row r="57" spans="1:4" x14ac:dyDescent="0.25">
      <c r="A57" s="1">
        <v>2022</v>
      </c>
      <c r="B57">
        <v>8</v>
      </c>
      <c r="C57" t="s">
        <v>38</v>
      </c>
      <c r="D57" s="3">
        <v>90.255208333333329</v>
      </c>
    </row>
    <row r="58" spans="1:4" x14ac:dyDescent="0.25">
      <c r="A58" s="1">
        <v>2022</v>
      </c>
      <c r="B58">
        <v>9</v>
      </c>
      <c r="C58" t="s">
        <v>39</v>
      </c>
      <c r="D58" s="3">
        <v>50.751322751322753</v>
      </c>
    </row>
    <row r="59" spans="1:4" x14ac:dyDescent="0.25">
      <c r="A59" s="1"/>
    </row>
    <row r="61" spans="1:4" x14ac:dyDescent="0.25">
      <c r="A61" s="1">
        <v>2023</v>
      </c>
      <c r="B61">
        <v>6</v>
      </c>
      <c r="C61" t="s">
        <v>40</v>
      </c>
      <c r="D61" s="3">
        <v>1327.7584269662921</v>
      </c>
    </row>
    <row r="62" spans="1:4" x14ac:dyDescent="0.25">
      <c r="A62" s="1">
        <v>2023</v>
      </c>
      <c r="B62">
        <v>7</v>
      </c>
      <c r="C62" t="s">
        <v>41</v>
      </c>
      <c r="D62" s="3">
        <v>358.34302325581393</v>
      </c>
    </row>
    <row r="63" spans="1:4" x14ac:dyDescent="0.25">
      <c r="A63" s="1">
        <v>2023</v>
      </c>
      <c r="B63">
        <v>8</v>
      </c>
      <c r="C63" t="s">
        <v>42</v>
      </c>
      <c r="D63" s="3">
        <v>68.869565217391298</v>
      </c>
    </row>
    <row r="64" spans="1:4" x14ac:dyDescent="0.25">
      <c r="A64" s="1">
        <v>2023</v>
      </c>
      <c r="B64">
        <v>9</v>
      </c>
      <c r="C64" t="s">
        <v>43</v>
      </c>
      <c r="D64" s="3">
        <v>32.269461077844312</v>
      </c>
    </row>
    <row r="67" spans="1:4" x14ac:dyDescent="0.25">
      <c r="A67" s="1">
        <v>2024</v>
      </c>
      <c r="B67">
        <v>6</v>
      </c>
      <c r="C67" t="s">
        <v>44</v>
      </c>
      <c r="D67" s="3">
        <v>445.6904761904762</v>
      </c>
    </row>
    <row r="68" spans="1:4" x14ac:dyDescent="0.25">
      <c r="A68" s="1">
        <v>2024</v>
      </c>
      <c r="B68">
        <v>7</v>
      </c>
      <c r="C68" t="s">
        <v>45</v>
      </c>
      <c r="D68" s="3">
        <v>293.28272251308903</v>
      </c>
    </row>
    <row r="69" spans="1:4" x14ac:dyDescent="0.25">
      <c r="A69" s="1">
        <v>2024</v>
      </c>
      <c r="B69">
        <v>8</v>
      </c>
      <c r="C69" t="s">
        <v>46</v>
      </c>
      <c r="D69" s="3">
        <v>45.817204301075272</v>
      </c>
    </row>
    <row r="70" spans="1:4" x14ac:dyDescent="0.25">
      <c r="A70" s="1">
        <v>2024</v>
      </c>
      <c r="B70">
        <v>9</v>
      </c>
      <c r="C70" t="s">
        <v>47</v>
      </c>
      <c r="D70" s="3">
        <v>17.64516129032258</v>
      </c>
    </row>
    <row r="73" spans="1:4" x14ac:dyDescent="0.25">
      <c r="A73" s="1">
        <v>2025</v>
      </c>
      <c r="B73">
        <v>6</v>
      </c>
      <c r="C73" t="s">
        <v>48</v>
      </c>
      <c r="D73" s="3">
        <v>388.89696969696968</v>
      </c>
    </row>
    <row r="74" spans="1:4" x14ac:dyDescent="0.25">
      <c r="A74" s="1">
        <v>2025</v>
      </c>
      <c r="B74">
        <v>7</v>
      </c>
      <c r="C74" t="s">
        <v>49</v>
      </c>
      <c r="D74" s="3">
        <v>179.05188679245282</v>
      </c>
    </row>
    <row r="75" spans="1:4" x14ac:dyDescent="0.25">
      <c r="A75" s="1">
        <v>2025</v>
      </c>
      <c r="B75">
        <v>8</v>
      </c>
      <c r="C75" t="s">
        <v>50</v>
      </c>
      <c r="D75" s="3">
        <v>71.493902439024396</v>
      </c>
    </row>
    <row r="76" spans="1:4" x14ac:dyDescent="0.25">
      <c r="A76" s="1">
        <v>2025</v>
      </c>
      <c r="B76">
        <v>9</v>
      </c>
      <c r="C76" t="s">
        <v>51</v>
      </c>
      <c r="D76" s="3">
        <v>57.769662921348313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2D5643096FAF42BD52ACEC4A825F56" ma:contentTypeVersion="11" ma:contentTypeDescription="Creare un nuovo documento." ma:contentTypeScope="" ma:versionID="258480f1b35e8f45aacdf8f86b7b0d66">
  <xsd:schema xmlns:xsd="http://www.w3.org/2001/XMLSchema" xmlns:xs="http://www.w3.org/2001/XMLSchema" xmlns:p="http://schemas.microsoft.com/office/2006/metadata/properties" xmlns:ns2="49bbb566-55b0-43cc-b1bf-b6897994f4dc" xmlns:ns3="2c20d12d-b293-4183-9d41-7539b898be20" targetNamespace="http://schemas.microsoft.com/office/2006/metadata/properties" ma:root="true" ma:fieldsID="3a365010153fec12feac9d1e7bc72401" ns2:_="" ns3:_="">
    <xsd:import namespace="49bbb566-55b0-43cc-b1bf-b6897994f4dc"/>
    <xsd:import namespace="2c20d12d-b293-4183-9d41-7539b898be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bbb566-55b0-43cc-b1bf-b6897994f4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ee57871f-9de0-47c8-9bcc-15251cd4f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20d12d-b293-4183-9d41-7539b898be2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9756f9-bd54-49a2-ba5f-44d220209261}" ma:internalName="TaxCatchAll" ma:showField="CatchAllData" ma:web="2c20d12d-b293-4183-9d41-7539b898be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20d12d-b293-4183-9d41-7539b898be20" xsi:nil="true"/>
    <lcf76f155ced4ddcb4097134ff3c332f xmlns="49bbb566-55b0-43cc-b1bf-b6897994f4d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455B1B-0151-43BA-AD12-8389F4C96D7A}"/>
</file>

<file path=customXml/itemProps2.xml><?xml version="1.0" encoding="utf-8"?>
<ds:datastoreItem xmlns:ds="http://schemas.openxmlformats.org/officeDocument/2006/customXml" ds:itemID="{DC93A2EC-278D-4A5F-A62A-6F4B36001407}"/>
</file>

<file path=customXml/itemProps3.xml><?xml version="1.0" encoding="utf-8"?>
<ds:datastoreItem xmlns:ds="http://schemas.openxmlformats.org/officeDocument/2006/customXml" ds:itemID="{C5E0EC43-53AB-4E38-ACF5-11455C5196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Calzolari Mattia</dc:creator>
  <cp:lastModifiedBy>Calzolari Mattia</cp:lastModifiedBy>
  <dcterms:created xsi:type="dcterms:W3CDTF">2020-04-09T09:33:28Z</dcterms:created>
  <dcterms:modified xsi:type="dcterms:W3CDTF">2025-10-21T09:37:26Z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0x010100B42D5643096FAF42BD52ACEC4A825F56</vt:lpwstr>
  </property>
</Properties>
</file>